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7945" windowHeight="12390" tabRatio="889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<sst xmlns="http://schemas.openxmlformats.org/spreadsheetml/2006/main" count="34" uniqueCount="30">
  <si>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</si>
  <si>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 xml:space="preserve">2024 年 1 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</si>
  <si>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填表日期：2024年1月15日</t>
  </si>
  <si>
    <t>乡（镇 ） 名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</si>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</sst>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0 10 2 2" xfId="51"/>
    <cellStyle name="常规 13 2" xfId="52"/>
    <cellStyle name="常规 10 12 2" xfId="53"/>
    <cellStyle name="常规 31 2" xfId="54"/>
    <cellStyle name="常规 26 2" xfId="55"/>
    <cellStyle name="常规 6" xfId="56"/>
    <cellStyle name="常规 10 11" xfId="57"/>
    <cellStyle name="常规 40 2 2" xfId="58"/>
    <cellStyle name="常规 31" xfId="59"/>
    <cellStyle name="常规 26" xfId="60"/>
    <cellStyle name="常规 8 2" xfId="61"/>
    <cellStyle name="常规 10 10 2 2 2" xfId="62"/>
    <cellStyle name="60% - 强调文字颜色 4 3 4 2" xfId="63"/>
    <cellStyle name="常规 17 2" xfId="64"/>
    <cellStyle name="常规 10 11 3 2" xfId="65"/>
    <cellStyle name="常规 10" xfId="66"/>
    <cellStyle name="常规 16 2" xfId="67"/>
    <cellStyle name="常规 21 2" xfId="68"/>
    <cellStyle name="常规 10 11 2" xfId="69"/>
    <cellStyle name="常规 10 3 2" xfId="70"/>
    <cellStyle name="常规 10 11 3" xfId="71"/>
    <cellStyle name="常规 10 12" xfId="72"/>
    <cellStyle name="常规 13" xfId="73"/>
    <cellStyle name="常规 10 2 2 2" xfId="74"/>
    <cellStyle name="常规 2 7 2" xfId="75"/>
    <cellStyle name="常规 10 2 2 2 2" xfId="76"/>
    <cellStyle name="常规 10 6" xfId="77"/>
    <cellStyle name="常规 9 2" xfId="78"/>
    <cellStyle name="常规 10 6 2" xfId="79"/>
    <cellStyle name="常规 11" xfId="80"/>
    <cellStyle name="常规 11 2" xfId="81"/>
    <cellStyle name="常规 14" xfId="82"/>
    <cellStyle name="常规 2 10 2" xfId="83"/>
    <cellStyle name="常规 14 2" xfId="84"/>
    <cellStyle name="常规 2 10 2 2" xfId="85"/>
    <cellStyle name="常规 15" xfId="86"/>
    <cellStyle name="常规 15 2" xfId="87"/>
    <cellStyle name="常规 15 2 2" xfId="88"/>
    <cellStyle name="常规 15 3" xfId="89"/>
    <cellStyle name="常规 16" xfId="90"/>
    <cellStyle name="常规 21" xfId="91"/>
    <cellStyle name="常规 17" xfId="92"/>
    <cellStyle name="常规 18" xfId="93"/>
    <cellStyle name="常规 2 3 2 2 2 2" xfId="94"/>
    <cellStyle name="常规 23" xfId="95"/>
    <cellStyle name="常规 18 2" xfId="96"/>
    <cellStyle name="常规 23 2" xfId="97"/>
    <cellStyle name="常规 19" xfId="98"/>
    <cellStyle name="常规 2 3 2 2 2 3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2 2 3" xfId="106"/>
    <cellStyle name="常规 4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25" xfId="123"/>
    <cellStyle name="常规 30" xfId="124"/>
    <cellStyle name="常规 25 2" xfId="125"/>
    <cellStyle name="常规 30 2" xfId="126"/>
    <cellStyle name="常规 27" xfId="127"/>
    <cellStyle name="常规 32" xfId="128"/>
    <cellStyle name="常规 27 2" xfId="129"/>
    <cellStyle name="常规 32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4 4 3 3 2" xfId="150"/>
    <cellStyle name="常规 8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6"/>
  <sheetViews>
    <sheetView tabSelected="1" workbookViewId="0">
      <selection activeCell="L20" sqref="L20"/>
    </sheetView>
  </sheetViews>
  <sheetFormatPr defaultColWidth="9" defaultRowHeight="13.5"/>
  <cols>
    <col min="1" max="1" width="16.225" style="2" customWidth="1"/>
    <col min="2" max="2" width="7.88333333333333" style="2" customWidth="1"/>
    <col min="3" max="3" width="19.3333333333333" style="2" customWidth="1"/>
    <col min="4" max="4" width="7.55833333333333" style="2" customWidth="1"/>
    <col min="5" max="5" width="19.5583333333333" style="2" customWidth="1"/>
    <col min="6" max="6" width="7.33333333333333" style="2" customWidth="1"/>
    <col min="7" max="7" width="19.5583333333333" style="2" customWidth="1"/>
    <col min="8" max="8" width="8.88333333333333" style="2" customWidth="1"/>
    <col min="9" max="9" width="11.225" style="2" customWidth="1"/>
    <col min="10" max="10" width="12" style="2" customWidth="1"/>
    <col min="11" max="16384" width="9" style="2"/>
  </cols>
  <sheetData>
    <row r="1" ht="18.75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7.25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0.25" customHeight="1" spans="1:10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9" t="s">
        <v>5</v>
      </c>
    </row>
    <row r="5" ht="20.25" customHeight="1" spans="1:10">
      <c r="A5" s="9"/>
      <c r="B5" s="11" t="s">
        <v>6</v>
      </c>
      <c r="C5" s="11"/>
      <c r="D5" s="11" t="s">
        <v>7</v>
      </c>
      <c r="E5" s="11"/>
      <c r="F5" s="11" t="s">
        <v>8</v>
      </c>
      <c r="G5" s="11"/>
      <c r="H5" s="11" t="s">
        <v>9</v>
      </c>
      <c r="I5" s="11"/>
      <c r="J5" s="9"/>
    </row>
    <row r="6" ht="40.5" customHeight="1" spans="1:10">
      <c r="A6" s="9"/>
      <c r="B6" s="11" t="s">
        <v>10</v>
      </c>
      <c r="C6" s="11" t="s">
        <v>11</v>
      </c>
      <c r="D6" s="11" t="s">
        <v>10</v>
      </c>
      <c r="E6" s="11" t="s">
        <v>12</v>
      </c>
      <c r="F6" s="11" t="s">
        <v>10</v>
      </c>
      <c r="G6" s="11" t="s">
        <v>13</v>
      </c>
      <c r="H6" s="11" t="s">
        <v>10</v>
      </c>
      <c r="I6" s="11" t="s">
        <v>14</v>
      </c>
      <c r="J6" s="9"/>
    </row>
    <row r="7" ht="15" customHeight="1" spans="1:11">
      <c r="A7" s="12" t="s">
        <v>15</v>
      </c>
      <c r="B7" s="12">
        <v>854</v>
      </c>
      <c r="C7" s="12">
        <v>42700</v>
      </c>
      <c r="D7" s="12">
        <v>122</v>
      </c>
      <c r="E7" s="12">
        <v>12200</v>
      </c>
      <c r="F7" s="12">
        <v>5</v>
      </c>
      <c r="G7" s="12">
        <v>1500</v>
      </c>
      <c r="H7" s="12">
        <v>981</v>
      </c>
      <c r="I7" s="12">
        <v>56400</v>
      </c>
      <c r="J7" s="16"/>
      <c r="K7"/>
    </row>
    <row r="8" ht="15" customHeight="1" spans="1:11">
      <c r="A8" s="12" t="s">
        <v>16</v>
      </c>
      <c r="B8" s="12">
        <v>218</v>
      </c>
      <c r="C8" s="12">
        <v>10900</v>
      </c>
      <c r="D8" s="12">
        <v>33</v>
      </c>
      <c r="E8" s="12">
        <v>3300</v>
      </c>
      <c r="F8" s="12"/>
      <c r="G8" s="12"/>
      <c r="H8" s="12">
        <v>251</v>
      </c>
      <c r="I8" s="12">
        <v>14200</v>
      </c>
      <c r="J8" s="16"/>
      <c r="K8"/>
    </row>
    <row r="9" ht="15" customHeight="1" spans="1:11">
      <c r="A9" s="12" t="s">
        <v>17</v>
      </c>
      <c r="B9" s="12">
        <v>395</v>
      </c>
      <c r="C9" s="12">
        <v>19750</v>
      </c>
      <c r="D9" s="12">
        <v>53</v>
      </c>
      <c r="E9" s="12">
        <v>5300</v>
      </c>
      <c r="F9" s="12">
        <v>2</v>
      </c>
      <c r="G9" s="12">
        <v>600</v>
      </c>
      <c r="H9" s="12">
        <v>450</v>
      </c>
      <c r="I9" s="12">
        <v>25650</v>
      </c>
      <c r="J9" s="16"/>
      <c r="K9"/>
    </row>
    <row r="10" ht="15" customHeight="1" spans="1:11">
      <c r="A10" s="12" t="s">
        <v>18</v>
      </c>
      <c r="B10" s="12">
        <v>508</v>
      </c>
      <c r="C10" s="12">
        <v>25400</v>
      </c>
      <c r="D10" s="12">
        <v>76</v>
      </c>
      <c r="E10" s="12">
        <v>7600</v>
      </c>
      <c r="F10" s="12"/>
      <c r="G10" s="12"/>
      <c r="H10" s="12">
        <v>584</v>
      </c>
      <c r="I10" s="12">
        <v>33000</v>
      </c>
      <c r="J10" s="16"/>
      <c r="K10"/>
    </row>
    <row r="11" ht="15" customHeight="1" spans="1:11">
      <c r="A11" s="12" t="s">
        <v>19</v>
      </c>
      <c r="B11" s="12">
        <v>1165</v>
      </c>
      <c r="C11" s="12">
        <v>58250</v>
      </c>
      <c r="D11" s="12">
        <v>136</v>
      </c>
      <c r="E11" s="12">
        <v>13600</v>
      </c>
      <c r="F11" s="12">
        <v>9</v>
      </c>
      <c r="G11" s="12">
        <v>2700</v>
      </c>
      <c r="H11" s="12">
        <v>1310</v>
      </c>
      <c r="I11" s="12">
        <v>74550</v>
      </c>
      <c r="J11" s="16"/>
      <c r="K11"/>
    </row>
    <row r="12" s="1" customFormat="1" ht="15" customHeight="1" spans="1:11">
      <c r="A12" s="12" t="s">
        <v>20</v>
      </c>
      <c r="B12" s="12">
        <v>680</v>
      </c>
      <c r="C12" s="12">
        <v>34000</v>
      </c>
      <c r="D12" s="12">
        <v>112</v>
      </c>
      <c r="E12" s="12">
        <v>11200</v>
      </c>
      <c r="F12" s="12">
        <v>6</v>
      </c>
      <c r="G12" s="12">
        <v>1800</v>
      </c>
      <c r="H12" s="12">
        <v>798</v>
      </c>
      <c r="I12" s="12">
        <v>47000</v>
      </c>
      <c r="J12" s="16"/>
      <c r="K12"/>
    </row>
    <row r="13" ht="15" customHeight="1" spans="1:11">
      <c r="A13" s="12" t="s">
        <v>21</v>
      </c>
      <c r="B13" s="12">
        <v>209</v>
      </c>
      <c r="C13" s="12">
        <v>10450</v>
      </c>
      <c r="D13" s="12">
        <v>23</v>
      </c>
      <c r="E13" s="12">
        <v>2300</v>
      </c>
      <c r="F13" s="12"/>
      <c r="G13" s="12"/>
      <c r="H13" s="12">
        <v>232</v>
      </c>
      <c r="I13" s="12">
        <v>12750</v>
      </c>
      <c r="J13" s="16"/>
      <c r="K13"/>
    </row>
    <row r="14" ht="15" customHeight="1" spans="1:11">
      <c r="A14" s="12" t="s">
        <v>22</v>
      </c>
      <c r="B14" s="12">
        <v>1041</v>
      </c>
      <c r="C14" s="12">
        <v>52050</v>
      </c>
      <c r="D14" s="12">
        <v>160</v>
      </c>
      <c r="E14" s="12">
        <v>16000</v>
      </c>
      <c r="F14" s="12">
        <v>3</v>
      </c>
      <c r="G14" s="12">
        <v>900</v>
      </c>
      <c r="H14" s="12">
        <v>1204</v>
      </c>
      <c r="I14" s="12">
        <v>68950</v>
      </c>
      <c r="J14" s="16"/>
      <c r="K14"/>
    </row>
    <row r="15" ht="15" customHeight="1" spans="1:11">
      <c r="A15" s="12" t="s">
        <v>23</v>
      </c>
      <c r="B15" s="12">
        <v>238</v>
      </c>
      <c r="C15" s="12">
        <v>11900</v>
      </c>
      <c r="D15" s="12">
        <v>22</v>
      </c>
      <c r="E15" s="12">
        <v>2200</v>
      </c>
      <c r="F15" s="12">
        <v>1</v>
      </c>
      <c r="G15" s="12">
        <v>300</v>
      </c>
      <c r="H15" s="12">
        <v>261</v>
      </c>
      <c r="I15" s="12">
        <v>14400</v>
      </c>
      <c r="J15" s="16"/>
      <c r="K15"/>
    </row>
    <row r="16" ht="15" customHeight="1" spans="1:11">
      <c r="A16" s="12" t="s">
        <v>24</v>
      </c>
      <c r="B16" s="12">
        <v>384</v>
      </c>
      <c r="C16" s="12">
        <v>19200</v>
      </c>
      <c r="D16" s="12">
        <v>62</v>
      </c>
      <c r="E16" s="12">
        <v>6200</v>
      </c>
      <c r="F16" s="12">
        <v>5</v>
      </c>
      <c r="G16" s="12">
        <v>1500</v>
      </c>
      <c r="H16" s="12">
        <v>451</v>
      </c>
      <c r="I16" s="12">
        <v>26900</v>
      </c>
      <c r="J16" s="16"/>
      <c r="K16"/>
    </row>
    <row r="17" ht="15" customHeight="1" spans="1:11">
      <c r="A17" s="12" t="s">
        <v>25</v>
      </c>
      <c r="B17" s="12">
        <v>682</v>
      </c>
      <c r="C17" s="12">
        <v>34100</v>
      </c>
      <c r="D17" s="12">
        <v>97</v>
      </c>
      <c r="E17" s="12">
        <v>9700</v>
      </c>
      <c r="F17" s="12"/>
      <c r="G17" s="12"/>
      <c r="H17" s="12">
        <v>779</v>
      </c>
      <c r="I17" s="12">
        <v>43800</v>
      </c>
      <c r="J17" s="16"/>
      <c r="K17"/>
    </row>
    <row r="18" ht="15" customHeight="1" spans="1:11">
      <c r="A18" s="12" t="s">
        <v>26</v>
      </c>
      <c r="B18" s="12">
        <v>804</v>
      </c>
      <c r="C18" s="12">
        <v>40200</v>
      </c>
      <c r="D18" s="12">
        <v>92</v>
      </c>
      <c r="E18" s="12">
        <v>9200</v>
      </c>
      <c r="F18" s="12">
        <v>2</v>
      </c>
      <c r="G18" s="12">
        <v>600</v>
      </c>
      <c r="H18" s="12">
        <v>898</v>
      </c>
      <c r="I18" s="12">
        <v>50000</v>
      </c>
      <c r="J18" s="16"/>
      <c r="K18"/>
    </row>
    <row r="19" s="1" customFormat="1" ht="15" customHeight="1" spans="1:11">
      <c r="A19" s="12" t="s">
        <v>27</v>
      </c>
      <c r="B19" s="12">
        <v>308</v>
      </c>
      <c r="C19" s="12">
        <v>15400</v>
      </c>
      <c r="D19" s="12">
        <v>58</v>
      </c>
      <c r="E19" s="12">
        <v>5800</v>
      </c>
      <c r="F19" s="12">
        <v>3</v>
      </c>
      <c r="G19" s="12">
        <v>900</v>
      </c>
      <c r="H19" s="12">
        <v>369</v>
      </c>
      <c r="I19" s="12">
        <v>22100</v>
      </c>
      <c r="J19" s="16"/>
      <c r="K19"/>
    </row>
    <row r="20" ht="15" customHeight="1" spans="1:11">
      <c r="A20" s="12" t="s">
        <v>28</v>
      </c>
      <c r="B20" s="12">
        <v>827</v>
      </c>
      <c r="C20" s="12">
        <v>41350</v>
      </c>
      <c r="D20" s="12">
        <v>88</v>
      </c>
      <c r="E20" s="12">
        <v>8800</v>
      </c>
      <c r="F20" s="12">
        <v>2</v>
      </c>
      <c r="G20" s="12">
        <v>600</v>
      </c>
      <c r="H20" s="12">
        <v>917</v>
      </c>
      <c r="I20" s="12">
        <v>50750</v>
      </c>
      <c r="J20" s="16"/>
      <c r="K20"/>
    </row>
    <row r="21" ht="15" customHeight="1" spans="1:11">
      <c r="A21" s="12" t="s">
        <v>29</v>
      </c>
      <c r="B21" s="12">
        <v>461</v>
      </c>
      <c r="C21" s="12">
        <v>23050</v>
      </c>
      <c r="D21" s="12">
        <v>89</v>
      </c>
      <c r="E21" s="12">
        <v>8900</v>
      </c>
      <c r="F21" s="12">
        <v>2</v>
      </c>
      <c r="G21" s="12">
        <v>600</v>
      </c>
      <c r="H21" s="12">
        <v>552</v>
      </c>
      <c r="I21" s="12">
        <v>32550</v>
      </c>
      <c r="J21" s="16"/>
      <c r="K21" s="17"/>
    </row>
    <row r="22" ht="18.75" customHeight="1" spans="1:10">
      <c r="A22" s="13" t="s">
        <v>9</v>
      </c>
      <c r="B22" s="14">
        <v>8774</v>
      </c>
      <c r="C22" s="14">
        <v>438700</v>
      </c>
      <c r="D22" s="14">
        <v>1223</v>
      </c>
      <c r="E22" s="14">
        <v>122300</v>
      </c>
      <c r="F22" s="14">
        <v>40</v>
      </c>
      <c r="G22" s="14">
        <v>12000</v>
      </c>
      <c r="H22" s="14">
        <v>10037</v>
      </c>
      <c r="I22" s="14">
        <v>573000</v>
      </c>
      <c r="J22" s="18"/>
    </row>
    <row r="23" ht="15" customHeight="1" spans="2:2">
      <c r="B23" s="15"/>
    </row>
    <row r="25" ht="22.5" customHeight="1"/>
    <row r="26" ht="27.75" customHeight="1"/>
  </sheetData>
  <sortState ref="A8:F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conditionalFormatting sqref="H22">
    <cfRule type="duplicateValues" dxfId="0" priority="2"/>
    <cfRule type="duplicateValues" dxfId="0" priority="1"/>
  </conditionalFormatting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夕阳影</cp:lastModifiedBy>
  <dcterms:created xsi:type="dcterms:W3CDTF">2019-11-11T03:54:00Z</dcterms:created>
  <cp:lastPrinted>2022-11-30T08:18:00Z</cp:lastPrinted>
  <dcterms:modified xsi:type="dcterms:W3CDTF">2024-02-23T08:14:25Z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2052-12.1.0.16388</vt:lpwstr>
  </property>
</Properties>
</file>